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0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<sst xmlns="http://schemas.openxmlformats.org/spreadsheetml/2006/main" count="21" uniqueCount="21">
  <si>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</si>
  <si>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</si>
  <si>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</si>
  <si>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</si>
  <si>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</si>
  <si>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</si>
  <si>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</si>
  <si>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</si>
  <si>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</si>
  <si>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</si>
  <si>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</si>
  <si>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</si>
  <si>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</si>
  <si>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</si>
  <si>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</si>
  <si>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Оладьи со сгущённым молоком</t>
  </si>
  <si>
    <t>120/25</t>
  </si>
  <si>
    <t>Чай с лимоном</t>
  </si>
  <si>
    <t>гор.блюдо</t>
  </si>
  <si>
    <t>гор.напиток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</si>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</sst>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20</v>
      </c>
      <c r="C1" s="26"/>
      <c r="D1" s="27"/>
      <c r="E1" t="s">
        <v>10</v>
      </c>
      <c r="F1" s="15"/>
      <c r="I1" t="s">
        <v>13</v>
      </c>
      <c r="J1" s="14">
        <v>44886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2" t="s">
        <v>9</v>
      </c>
      <c r="B4" s="3" t="s">
        <v>18</v>
      </c>
      <c r="C4" s="18">
        <v>401</v>
      </c>
      <c r="D4" s="21" t="s">
        <v>15</v>
      </c>
      <c r="E4" s="22" t="s">
        <v>16</v>
      </c>
      <c r="F4" s="30">
        <v>56.5</v>
      </c>
      <c r="G4" s="22">
        <v>388.8</v>
      </c>
      <c r="H4" s="22">
        <v>11.1</v>
      </c>
      <c r="I4" s="22">
        <v>10.7</v>
      </c>
      <c r="J4" s="22">
        <v>62.3</v>
      </c>
    </row>
    <row r="5" spans="1:10" ht="15.75" thickBot="1">
      <c r="A5" s="4"/>
      <c r="B5" s="20" t="s">
        <v>19</v>
      </c>
      <c r="C5" s="19">
        <v>377</v>
      </c>
      <c r="D5" s="23" t="s">
        <v>17</v>
      </c>
      <c r="E5" s="24">
        <v>200</v>
      </c>
      <c r="F5" s="31">
        <v>3.63</v>
      </c>
      <c r="G5" s="24">
        <v>62</v>
      </c>
      <c r="H5" s="24">
        <v>0.13</v>
      </c>
      <c r="I5" s="24">
        <v>0.02</v>
      </c>
      <c r="J5" s="24">
        <v>15.2</v>
      </c>
    </row>
    <row r="6" spans="1:10" ht="15.75" thickBot="1">
      <c r="A6" s="4"/>
      <c r="B6" s="1"/>
      <c r="C6" s="1"/>
      <c r="D6" s="28" t="s">
        <v>14</v>
      </c>
      <c r="E6" s="29">
        <v>345</v>
      </c>
      <c r="F6" s="32">
        <f>SUM(F4:F5)</f>
        <v>60.13</v>
      </c>
      <c r="G6" s="33">
        <v>450.8</v>
      </c>
      <c r="H6" s="10"/>
      <c r="I6" s="10"/>
      <c r="J6" s="11"/>
    </row>
    <row r="7" spans="1:10" ht="15.75" thickBot="1">
      <c r="A7" s="5"/>
      <c r="B7" s="6"/>
      <c r="C7" s="6"/>
      <c r="D7" s="17"/>
      <c r="E7" s="12"/>
      <c r="F7" s="16"/>
      <c r="G7" s="12"/>
      <c r="H7" s="12"/>
      <c r="I7" s="12"/>
      <c r="J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2022-11-14T05:08:31Z</dcterms:modified>
</cp:coreProperties>
</file>