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<sst xmlns="http://schemas.openxmlformats.org/spreadsheetml/2006/main" count="46" uniqueCount="42">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</sst>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41</v>
      </c>
      <c r="C1" s="26"/>
      <c r="D1" s="27"/>
      <c r="E1" t="s">
        <v>22</v>
      </c>
      <c r="F1" s="18"/>
      <c r="I1" t="s">
        <v>1</v>
      </c>
      <c r="J1" s="17">
        <v>44820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45</v>
      </c>
      <c r="D4" s="29" t="s">
        <v>28</v>
      </c>
      <c r="E4" s="28">
        <v>50</v>
      </c>
      <c r="F4" s="30">
        <v>2.69</v>
      </c>
      <c r="G4" s="28">
        <v>30.3</v>
      </c>
      <c r="H4" s="28">
        <v>0.7</v>
      </c>
      <c r="I4" s="28">
        <v>1.6</v>
      </c>
      <c r="J4" s="28">
        <v>3.3</v>
      </c>
    </row>
    <row r="5" spans="1:10">
      <c r="A5" s="5"/>
      <c r="B5" s="1" t="s">
        <v>12</v>
      </c>
      <c r="C5" s="28">
        <v>303</v>
      </c>
      <c r="D5" s="29" t="s">
        <v>29</v>
      </c>
      <c r="E5" s="28">
        <v>150</v>
      </c>
      <c r="F5" s="31">
        <v>12.87</v>
      </c>
      <c r="G5" s="28">
        <v>145.5</v>
      </c>
      <c r="H5" s="28">
        <v>4.5999999999999996</v>
      </c>
      <c r="I5" s="28">
        <v>5</v>
      </c>
      <c r="J5" s="28">
        <v>20.5</v>
      </c>
    </row>
    <row r="6" spans="1:10">
      <c r="A6" s="5"/>
      <c r="B6" s="1" t="s">
        <v>23</v>
      </c>
      <c r="C6" s="28">
        <v>290</v>
      </c>
      <c r="D6" s="29" t="s">
        <v>30</v>
      </c>
      <c r="E6" s="28" t="s">
        <v>31</v>
      </c>
      <c r="F6" s="31">
        <v>41.49</v>
      </c>
      <c r="G6" s="28">
        <v>162</v>
      </c>
      <c r="H6" s="28">
        <v>13.3</v>
      </c>
      <c r="I6" s="28">
        <v>10.8</v>
      </c>
      <c r="J6" s="28">
        <v>2.9</v>
      </c>
    </row>
    <row r="7" spans="1:10">
      <c r="A7" s="5"/>
      <c r="B7" s="2" t="s">
        <v>15</v>
      </c>
      <c r="C7" s="28" t="s">
        <v>32</v>
      </c>
      <c r="D7" s="32" t="s">
        <v>33</v>
      </c>
      <c r="E7" s="28">
        <v>30</v>
      </c>
      <c r="F7" s="31">
        <v>1.62</v>
      </c>
      <c r="G7" s="28">
        <v>73</v>
      </c>
      <c r="H7" s="28">
        <v>2.4</v>
      </c>
      <c r="I7" s="28">
        <v>0.3</v>
      </c>
      <c r="J7" s="28">
        <v>14.7</v>
      </c>
    </row>
    <row r="8" spans="1:10" ht="15.75" thickBot="1">
      <c r="A8" s="6"/>
      <c r="B8" s="7"/>
      <c r="C8" s="28">
        <v>376</v>
      </c>
      <c r="D8" s="29" t="s">
        <v>34</v>
      </c>
      <c r="E8" s="28">
        <v>200</v>
      </c>
      <c r="F8" s="31">
        <v>1.46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>
      <c r="A9" s="3" t="s">
        <v>13</v>
      </c>
      <c r="B9" s="9" t="s">
        <v>20</v>
      </c>
      <c r="C9" s="33"/>
      <c r="D9" s="34"/>
      <c r="E9" s="35"/>
      <c r="F9" s="31">
        <f>SUM(F4:F8)</f>
        <v>60.129999999999995</v>
      </c>
      <c r="G9" s="36"/>
      <c r="H9" s="36"/>
      <c r="I9" s="36"/>
      <c r="J9" s="3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38">
        <v>71</v>
      </c>
      <c r="D12" s="24" t="s">
        <v>35</v>
      </c>
      <c r="E12" s="39">
        <v>15</v>
      </c>
      <c r="F12" s="40">
        <v>1.03</v>
      </c>
      <c r="G12" s="41">
        <v>1.8</v>
      </c>
      <c r="H12" s="42">
        <v>0.11</v>
      </c>
      <c r="I12" s="42">
        <v>0.02</v>
      </c>
      <c r="J12" s="42">
        <v>0.3</v>
      </c>
    </row>
    <row r="13" spans="1:10">
      <c r="A13" s="5"/>
      <c r="B13" s="1" t="s">
        <v>16</v>
      </c>
      <c r="C13" s="28">
        <v>99</v>
      </c>
      <c r="D13" s="29" t="s">
        <v>36</v>
      </c>
      <c r="E13" s="28">
        <v>200</v>
      </c>
      <c r="F13" s="40">
        <v>6.47</v>
      </c>
      <c r="G13" s="28">
        <v>76.2</v>
      </c>
      <c r="H13" s="28">
        <v>1.3</v>
      </c>
      <c r="I13" s="28">
        <v>3.4</v>
      </c>
      <c r="J13" s="28">
        <v>7.3</v>
      </c>
    </row>
    <row r="14" spans="1:10">
      <c r="A14" s="5"/>
      <c r="B14" s="1" t="s">
        <v>17</v>
      </c>
      <c r="C14" s="28">
        <v>272</v>
      </c>
      <c r="D14" s="29" t="s">
        <v>37</v>
      </c>
      <c r="E14" s="28" t="s">
        <v>38</v>
      </c>
      <c r="F14" s="40">
        <v>32.89</v>
      </c>
      <c r="G14" s="28">
        <v>181.4</v>
      </c>
      <c r="H14" s="28">
        <v>5.4</v>
      </c>
      <c r="I14" s="28">
        <v>10.7</v>
      </c>
      <c r="J14" s="28">
        <v>14.9</v>
      </c>
    </row>
    <row r="15" spans="1:10">
      <c r="A15" s="5"/>
      <c r="B15" s="1" t="s">
        <v>18</v>
      </c>
      <c r="C15" s="28">
        <v>309</v>
      </c>
      <c r="D15" s="29" t="s">
        <v>39</v>
      </c>
      <c r="E15" s="28">
        <v>120</v>
      </c>
      <c r="F15" s="40">
        <v>8.4600000000000009</v>
      </c>
      <c r="G15" s="28">
        <v>136.1</v>
      </c>
      <c r="H15" s="28">
        <v>4.5</v>
      </c>
      <c r="I15" s="28">
        <v>3.6</v>
      </c>
      <c r="J15" s="28">
        <v>21.4</v>
      </c>
    </row>
    <row r="16" spans="1:10">
      <c r="A16" s="5"/>
      <c r="B16" s="1" t="s">
        <v>19</v>
      </c>
      <c r="C16" s="28">
        <v>342</v>
      </c>
      <c r="D16" s="29" t="s">
        <v>40</v>
      </c>
      <c r="E16" s="28">
        <v>200</v>
      </c>
      <c r="F16" s="40">
        <v>8.5399999999999991</v>
      </c>
      <c r="G16" s="28">
        <v>114.6</v>
      </c>
      <c r="H16" s="28">
        <v>0.16</v>
      </c>
      <c r="I16" s="28">
        <v>0.16</v>
      </c>
      <c r="J16" s="28">
        <v>7.9</v>
      </c>
    </row>
    <row r="17" spans="1:10">
      <c r="A17" s="5"/>
      <c r="B17" s="1" t="s">
        <v>24</v>
      </c>
      <c r="C17" s="28" t="s">
        <v>32</v>
      </c>
      <c r="D17" s="29" t="s">
        <v>33</v>
      </c>
      <c r="E17" s="28">
        <v>30</v>
      </c>
      <c r="F17" s="40">
        <v>1.62</v>
      </c>
      <c r="G17" s="28">
        <v>73</v>
      </c>
      <c r="H17" s="28">
        <v>2.4</v>
      </c>
      <c r="I17" s="28">
        <v>0.3</v>
      </c>
      <c r="J17" s="28">
        <v>14.7</v>
      </c>
    </row>
    <row r="18" spans="1:10">
      <c r="A18" s="5"/>
      <c r="B18" s="1" t="s">
        <v>21</v>
      </c>
      <c r="C18" s="28" t="s">
        <v>32</v>
      </c>
      <c r="D18" s="29" t="s">
        <v>27</v>
      </c>
      <c r="E18" s="28">
        <v>20</v>
      </c>
      <c r="F18" s="40">
        <v>1.1200000000000001</v>
      </c>
      <c r="G18" s="28">
        <v>64.7</v>
      </c>
      <c r="H18" s="28">
        <v>2.1</v>
      </c>
      <c r="I18" s="28">
        <v>0.8</v>
      </c>
      <c r="J18" s="28">
        <v>10.6</v>
      </c>
    </row>
    <row r="19" spans="1:10">
      <c r="A19" s="5"/>
      <c r="B19" s="21"/>
      <c r="C19" s="38"/>
      <c r="D19" s="43"/>
      <c r="E19" s="44"/>
      <c r="F19" s="40">
        <f>SUM(F12:F18)</f>
        <v>60.129999999999995</v>
      </c>
      <c r="G19" s="45"/>
      <c r="H19" s="45"/>
      <c r="I19" s="45"/>
      <c r="J19" s="46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2022-09-09T09:21:34Z</dcterms:modified>
</cp:coreProperties>
</file>