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<sst xmlns="http://schemas.openxmlformats.org/spreadsheetml/2006/main" count="62" uniqueCount="60">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</sst>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59</v>
      </c>
      <c r="C1" s="30"/>
      <c r="D1" s="31"/>
      <c r="E1" t="s">
        <v>22</v>
      </c>
      <c r="F1" s="21"/>
      <c r="I1" t="s">
        <v>1</v>
      </c>
      <c r="J1" s="20">
        <v>44817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2">
        <v>175</v>
      </c>
      <c r="D4" s="33" t="s">
        <v>28</v>
      </c>
      <c r="E4" s="34" t="s">
        <v>29</v>
      </c>
      <c r="F4" s="35">
        <v>22.16</v>
      </c>
      <c r="G4" s="34">
        <v>260</v>
      </c>
      <c r="H4" s="34">
        <v>6.08</v>
      </c>
      <c r="I4" s="34">
        <v>11.18</v>
      </c>
      <c r="J4" s="34">
        <v>33.479999999999997</v>
      </c>
    </row>
    <row r="5" spans="1:10">
      <c r="A5" s="6"/>
      <c r="B5" s="1" t="s">
        <v>12</v>
      </c>
      <c r="C5" s="36">
        <v>3</v>
      </c>
      <c r="D5" s="37" t="s">
        <v>30</v>
      </c>
      <c r="E5" s="38" t="s">
        <v>31</v>
      </c>
      <c r="F5" s="39">
        <v>30.05</v>
      </c>
      <c r="G5" s="40">
        <v>167.1</v>
      </c>
      <c r="H5" s="40">
        <v>6.3</v>
      </c>
      <c r="I5" s="40">
        <v>9</v>
      </c>
      <c r="J5" s="40">
        <v>14.83</v>
      </c>
    </row>
    <row r="6" spans="1:10">
      <c r="A6" s="6"/>
      <c r="B6" s="1" t="s">
        <v>23</v>
      </c>
      <c r="C6" s="32">
        <v>388</v>
      </c>
      <c r="D6" s="33" t="s">
        <v>32</v>
      </c>
      <c r="E6" s="34">
        <v>200</v>
      </c>
      <c r="F6" s="39">
        <v>7.92</v>
      </c>
      <c r="G6" s="34">
        <v>88.2</v>
      </c>
      <c r="H6" s="34">
        <v>0.7</v>
      </c>
      <c r="I6" s="34">
        <v>0.3</v>
      </c>
      <c r="J6" s="34">
        <v>20.7</v>
      </c>
    </row>
    <row r="7" spans="1:10">
      <c r="A7" s="6"/>
      <c r="B7" s="2" t="s">
        <v>15</v>
      </c>
      <c r="C7" s="41"/>
      <c r="D7" s="27"/>
      <c r="E7" s="23"/>
      <c r="F7" s="39">
        <f>SUM(F4:F6)</f>
        <v>60.13</v>
      </c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71</v>
      </c>
      <c r="D12" s="42" t="s">
        <v>33</v>
      </c>
      <c r="E12" s="32">
        <v>30</v>
      </c>
      <c r="F12" s="43">
        <v>2.7983699999999998</v>
      </c>
      <c r="G12" s="32">
        <v>35.6</v>
      </c>
      <c r="H12" s="44" t="s">
        <v>34</v>
      </c>
      <c r="I12" s="44" t="s">
        <v>35</v>
      </c>
      <c r="J12" s="44" t="s">
        <v>36</v>
      </c>
    </row>
    <row r="13" spans="1:10">
      <c r="A13" s="6"/>
      <c r="B13" s="1" t="s">
        <v>16</v>
      </c>
      <c r="C13" s="36">
        <v>96</v>
      </c>
      <c r="D13" s="45" t="s">
        <v>37</v>
      </c>
      <c r="E13" s="36">
        <v>200</v>
      </c>
      <c r="F13" s="43">
        <v>7.2309050000000017</v>
      </c>
      <c r="G13" s="36">
        <v>85.8</v>
      </c>
      <c r="H13" s="46" t="s">
        <v>38</v>
      </c>
      <c r="I13" s="46" t="s">
        <v>39</v>
      </c>
      <c r="J13" s="46" t="s">
        <v>40</v>
      </c>
    </row>
    <row r="14" spans="1:10">
      <c r="A14" s="6"/>
      <c r="B14" s="1" t="s">
        <v>17</v>
      </c>
      <c r="C14" s="32">
        <v>294</v>
      </c>
      <c r="D14" s="42" t="s">
        <v>41</v>
      </c>
      <c r="E14" s="32">
        <v>80</v>
      </c>
      <c r="F14" s="43">
        <v>35.33</v>
      </c>
      <c r="G14" s="32">
        <v>209.3</v>
      </c>
      <c r="H14" s="44" t="s">
        <v>42</v>
      </c>
      <c r="I14" s="44" t="s">
        <v>43</v>
      </c>
      <c r="J14" s="44" t="s">
        <v>44</v>
      </c>
    </row>
    <row r="15" spans="1:10">
      <c r="A15" s="6"/>
      <c r="B15" s="1" t="s">
        <v>18</v>
      </c>
      <c r="C15" s="36">
        <v>309</v>
      </c>
      <c r="D15" s="37" t="s">
        <v>45</v>
      </c>
      <c r="E15" s="38" t="s">
        <v>46</v>
      </c>
      <c r="F15" s="43">
        <v>10.574506874999999</v>
      </c>
      <c r="G15" s="40">
        <v>168.5</v>
      </c>
      <c r="H15" s="40">
        <v>5.5</v>
      </c>
      <c r="I15" s="40">
        <v>4.5</v>
      </c>
      <c r="J15" s="40">
        <v>26.5</v>
      </c>
    </row>
    <row r="16" spans="1:10">
      <c r="A16" s="6"/>
      <c r="B16" s="1" t="s">
        <v>19</v>
      </c>
      <c r="C16" s="32">
        <v>376</v>
      </c>
      <c r="D16" s="33" t="s">
        <v>47</v>
      </c>
      <c r="E16" s="47" t="s">
        <v>48</v>
      </c>
      <c r="F16" s="48">
        <v>1.46</v>
      </c>
      <c r="G16" s="47" t="s">
        <v>49</v>
      </c>
      <c r="H16" s="34">
        <v>7.0000000000000007E-2</v>
      </c>
      <c r="I16" s="34">
        <v>0.02</v>
      </c>
      <c r="J16" s="47" t="s">
        <v>50</v>
      </c>
    </row>
    <row r="17" spans="1:10">
      <c r="A17" s="6"/>
      <c r="B17" s="1" t="s">
        <v>24</v>
      </c>
      <c r="C17" s="36" t="s">
        <v>51</v>
      </c>
      <c r="D17" s="37" t="s">
        <v>52</v>
      </c>
      <c r="E17" s="38" t="s">
        <v>53</v>
      </c>
      <c r="F17" s="48">
        <v>1.62</v>
      </c>
      <c r="G17" s="38" t="s">
        <v>54</v>
      </c>
      <c r="H17" s="40">
        <v>2.4</v>
      </c>
      <c r="I17" s="40">
        <v>0.3</v>
      </c>
      <c r="J17" s="38" t="s">
        <v>55</v>
      </c>
    </row>
    <row r="18" spans="1:10">
      <c r="A18" s="6"/>
      <c r="B18" s="1" t="s">
        <v>21</v>
      </c>
      <c r="C18" s="32" t="s">
        <v>51</v>
      </c>
      <c r="D18" s="33" t="s">
        <v>27</v>
      </c>
      <c r="E18" s="47" t="s">
        <v>56</v>
      </c>
      <c r="F18" s="48">
        <v>1.1200000000000001</v>
      </c>
      <c r="G18" s="47" t="s">
        <v>57</v>
      </c>
      <c r="H18" s="34">
        <v>2.1</v>
      </c>
      <c r="I18" s="34">
        <v>0.8</v>
      </c>
      <c r="J18" s="47" t="s">
        <v>58</v>
      </c>
    </row>
    <row r="19" spans="1:10" ht="15.75" thickBot="1">
      <c r="A19" s="6"/>
      <c r="B19" s="25"/>
      <c r="C19" s="49"/>
      <c r="D19" s="28"/>
      <c r="E19" s="24"/>
      <c r="F19" s="50">
        <f>SUM(F12:F18)</f>
        <v>60.13378187499999</v>
      </c>
      <c r="G19" s="18"/>
      <c r="H19" s="18"/>
      <c r="I19" s="18"/>
      <c r="J19" s="19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2022-09-09T09:20:35Z</dcterms:modified>
</cp:coreProperties>
</file>